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ho covers what" sheetId="1" state="visible" r:id="rId1"/>
    <sheet name="Absence detai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"/>
  </numFmts>
  <fonts count="7">
    <font>
      <name val="Calibri"/>
      <family val="2"/>
      <color theme="1"/>
      <sz val="11"/>
      <scheme val="minor"/>
    </font>
    <font>
      <name val="Arial"/>
      <b val="1"/>
      <color rgb="FF171916"/>
      <sz val="17"/>
    </font>
    <font>
      <name val="Arial"/>
      <color rgb="FF555B4E"/>
      <sz val="11"/>
    </font>
    <font>
      <name val="Arial"/>
      <b val="1"/>
      <color rgb="FFFFFFFF"/>
    </font>
    <font>
      <name val="Arial"/>
      <color rgb="FF171916"/>
      <sz val="11"/>
    </font>
    <font>
      <name val="Arial"/>
      <b val="1"/>
      <color rgb="FF171916"/>
      <sz val="11"/>
    </font>
    <font>
      <name val="Arial"/>
      <b val="1"/>
      <color rgb="FF171916"/>
      <sz val="14"/>
    </font>
  </fonts>
  <fills count="5">
    <fill>
      <patternFill/>
    </fill>
    <fill>
      <patternFill patternType="gray125"/>
    </fill>
    <fill>
      <patternFill patternType="solid">
        <fgColor rgb="FF6635A4"/>
      </patternFill>
    </fill>
    <fill>
      <patternFill patternType="solid">
        <fgColor rgb="FFFFF9DB"/>
      </patternFill>
    </fill>
    <fill>
      <patternFill patternType="solid">
        <fgColor rgb="FFEFF0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164" fontId="4" fillId="3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5" fillId="4" borderId="0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dxfs count="1">
    <dxf>
      <font>
        <b val="1"/>
        <color rgb="FF8B2913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CoveragePlan" displayName="CoveragePlan" ref="A9:O59" headerRowCount="1">
  <autoFilter ref="A9:O59"/>
  <tableColumns count="15">
    <tableColumn id="1" name="Responsibility"/>
    <tableColumn id="2" name="Client, project or system"/>
    <tableColumn id="3" name="Covering owner"/>
    <tableColumn id="4" name="Backup"/>
    <tableColumn id="5" name="Owner agreed"/>
    <tableColumn id="6" name="Cover from"/>
    <tableColumn id="7" name="Cover until"/>
    <tableColumn id="8" name="Next action and deadline"/>
    <tableColumn id="9" name="Handoff notes / link"/>
    <tableColumn id="10" name="Escalate if"/>
    <tableColumn id="11" name="Escalate to"/>
    <tableColumn id="12" name="Access confirmed"/>
    <tableColumn id="13" name="Status on return"/>
    <tableColumn id="14" name="Return notes"/>
    <tableColumn id="15" name="Review"/>
  </tableColumns>
  <tableStyleInfo name="TableStyleMedium2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006635A4"/>
    <outlinePr summaryBelow="1" summaryRight="1"/>
    <pageSetUpPr/>
  </sheetPr>
  <dimension ref="A1:O59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4" customWidth="1" min="2" max="2"/>
    <col width="18" customWidth="1" min="3" max="3"/>
    <col width="16" customWidth="1" min="4" max="4"/>
    <col width="13" customWidth="1" min="5" max="5"/>
    <col width="13" customWidth="1" min="6" max="6"/>
    <col width="13" customWidth="1" min="7" max="7"/>
    <col width="32" customWidth="1" min="8" max="8"/>
    <col width="32" customWidth="1" min="9" max="9"/>
    <col width="28" customWidth="1" min="10" max="10"/>
    <col width="20" customWidth="1" min="11" max="11"/>
    <col width="15" customWidth="1" min="12" max="12"/>
    <col width="15" customWidth="1" min="13" max="13"/>
    <col width="32" customWidth="1" min="14" max="14"/>
    <col width="24" customWidth="1" min="15" max="15"/>
  </cols>
  <sheetData>
    <row r="1"/>
    <row r="2">
      <c r="A2" s="1" t="inlineStr">
        <is>
          <t>Ample vacation coverage plan</t>
        </is>
      </c>
    </row>
    <row r="3">
      <c r="A3" s="2" t="inlineStr">
        <is>
          <t>One row per responsibility that needs attention while someone is away. Yellow cells are editable.</t>
        </is>
      </c>
    </row>
    <row r="4">
      <c r="A4" s="2" t="inlineStr">
        <is>
          <t>Ask each covering owner before you name them, then mark Owner agreed. Keep the Review column formulas in place.</t>
        </is>
      </c>
    </row>
    <row r="5">
      <c r="A5" s="2" t="inlineStr">
        <is>
          <t>Arrange access through your usual process. Never put passwords or private personal details in this plan.</t>
        </is>
      </c>
    </row>
    <row r="6">
      <c r="A6" s="2" t="inlineStr">
        <is>
          <t>Fill in the Absence details tab first. On return, record Status on return and Return notes for every row.</t>
        </is>
      </c>
    </row>
    <row r="7">
      <c r="A7" s="2" t="inlineStr">
        <is>
          <t>Template and instructions: https://www.ampletime.ai/vacation-coverage-plan-template/</t>
        </is>
      </c>
    </row>
    <row r="9" ht="30" customHeight="1">
      <c r="A9" s="3" t="inlineStr">
        <is>
          <t>Responsibility</t>
        </is>
      </c>
      <c r="B9" s="3" t="inlineStr">
        <is>
          <t>Client, project or system</t>
        </is>
      </c>
      <c r="C9" s="3" t="inlineStr">
        <is>
          <t>Covering owner</t>
        </is>
      </c>
      <c r="D9" s="3" t="inlineStr">
        <is>
          <t>Backup</t>
        </is>
      </c>
      <c r="E9" s="3" t="inlineStr">
        <is>
          <t>Owner agreed</t>
        </is>
      </c>
      <c r="F9" s="3" t="inlineStr">
        <is>
          <t>Cover from</t>
        </is>
      </c>
      <c r="G9" s="3" t="inlineStr">
        <is>
          <t>Cover until</t>
        </is>
      </c>
      <c r="H9" s="3" t="inlineStr">
        <is>
          <t>Next action and deadline</t>
        </is>
      </c>
      <c r="I9" s="3" t="inlineStr">
        <is>
          <t>Handoff notes / link</t>
        </is>
      </c>
      <c r="J9" s="3" t="inlineStr">
        <is>
          <t>Escalate if</t>
        </is>
      </c>
      <c r="K9" s="3" t="inlineStr">
        <is>
          <t>Escalate to</t>
        </is>
      </c>
      <c r="L9" s="3" t="inlineStr">
        <is>
          <t>Access confirmed</t>
        </is>
      </c>
      <c r="M9" s="3" t="inlineStr">
        <is>
          <t>Status on return</t>
        </is>
      </c>
      <c r="N9" s="3" t="inlineStr">
        <is>
          <t>Return notes</t>
        </is>
      </c>
      <c r="O9" s="3" t="inlineStr">
        <is>
          <t>Review</t>
        </is>
      </c>
    </row>
    <row r="10" ht="24" customHeight="1">
      <c r="A10" s="4" t="n"/>
      <c r="B10" s="4" t="n"/>
      <c r="C10" s="4" t="n"/>
      <c r="D10" s="4" t="n"/>
      <c r="E10" s="4" t="n"/>
      <c r="F10" s="5" t="n"/>
      <c r="G10" s="5" t="n"/>
      <c r="H10" s="4" t="n"/>
      <c r="I10" s="4" t="n"/>
      <c r="J10" s="4" t="n"/>
      <c r="K10" s="4" t="n"/>
      <c r="L10" s="4" t="n"/>
      <c r="M10" s="4" t="n"/>
      <c r="N10" s="4" t="n"/>
      <c r="O10" s="6">
        <f>IF(COUNTA(A10:N10)=0,"",IF(A10="","Add responsibility",IF(C10="","Name covering owner",IF(E10&lt;&gt;"Yes","Confirm owner agreed",IF(COUNT(F10:G10)&lt;2,"Enter cover dates",IF(G10&lt;F10,"Check date order",IF(K10="","Add escalation contact",IF(OR(L10="",L10="No"),"Confirm access",""))))))))</f>
        <v/>
      </c>
    </row>
    <row r="11" ht="24" customHeight="1">
      <c r="A11" s="4" t="n"/>
      <c r="B11" s="4" t="n"/>
      <c r="C11" s="4" t="n"/>
      <c r="D11" s="4" t="n"/>
      <c r="E11" s="4" t="n"/>
      <c r="F11" s="5" t="n"/>
      <c r="G11" s="5" t="n"/>
      <c r="H11" s="4" t="n"/>
      <c r="I11" s="4" t="n"/>
      <c r="J11" s="4" t="n"/>
      <c r="K11" s="4" t="n"/>
      <c r="L11" s="4" t="n"/>
      <c r="M11" s="4" t="n"/>
      <c r="N11" s="4" t="n"/>
      <c r="O11" s="6">
        <f>IF(COUNTA(A11:N11)=0,"",IF(A11="","Add responsibility",IF(C11="","Name covering owner",IF(E11&lt;&gt;"Yes","Confirm owner agreed",IF(COUNT(F11:G11)&lt;2,"Enter cover dates",IF(G11&lt;F11,"Check date order",IF(K11="","Add escalation contact",IF(OR(L11="",L11="No"),"Confirm access",""))))))))</f>
        <v/>
      </c>
    </row>
    <row r="12" ht="24" customHeight="1">
      <c r="A12" s="4" t="n"/>
      <c r="B12" s="4" t="n"/>
      <c r="C12" s="4" t="n"/>
      <c r="D12" s="4" t="n"/>
      <c r="E12" s="4" t="n"/>
      <c r="F12" s="5" t="n"/>
      <c r="G12" s="5" t="n"/>
      <c r="H12" s="4" t="n"/>
      <c r="I12" s="4" t="n"/>
      <c r="J12" s="4" t="n"/>
      <c r="K12" s="4" t="n"/>
      <c r="L12" s="4" t="n"/>
      <c r="M12" s="4" t="n"/>
      <c r="N12" s="4" t="n"/>
      <c r="O12" s="6">
        <f>IF(COUNTA(A12:N12)=0,"",IF(A12="","Add responsibility",IF(C12="","Name covering owner",IF(E12&lt;&gt;"Yes","Confirm owner agreed",IF(COUNT(F12:G12)&lt;2,"Enter cover dates",IF(G12&lt;F12,"Check date order",IF(K12="","Add escalation contact",IF(OR(L12="",L12="No"),"Confirm access",""))))))))</f>
        <v/>
      </c>
    </row>
    <row r="13" ht="24" customHeight="1">
      <c r="A13" s="4" t="n"/>
      <c r="B13" s="4" t="n"/>
      <c r="C13" s="4" t="n"/>
      <c r="D13" s="4" t="n"/>
      <c r="E13" s="4" t="n"/>
      <c r="F13" s="5" t="n"/>
      <c r="G13" s="5" t="n"/>
      <c r="H13" s="4" t="n"/>
      <c r="I13" s="4" t="n"/>
      <c r="J13" s="4" t="n"/>
      <c r="K13" s="4" t="n"/>
      <c r="L13" s="4" t="n"/>
      <c r="M13" s="4" t="n"/>
      <c r="N13" s="4" t="n"/>
      <c r="O13" s="6">
        <f>IF(COUNTA(A13:N13)=0,"",IF(A13="","Add responsibility",IF(C13="","Name covering owner",IF(E13&lt;&gt;"Yes","Confirm owner agreed",IF(COUNT(F13:G13)&lt;2,"Enter cover dates",IF(G13&lt;F13,"Check date order",IF(K13="","Add escalation contact",IF(OR(L13="",L13="No"),"Confirm access",""))))))))</f>
        <v/>
      </c>
    </row>
    <row r="14" ht="24" customHeight="1">
      <c r="A14" s="4" t="n"/>
      <c r="B14" s="4" t="n"/>
      <c r="C14" s="4" t="n"/>
      <c r="D14" s="4" t="n"/>
      <c r="E14" s="4" t="n"/>
      <c r="F14" s="5" t="n"/>
      <c r="G14" s="5" t="n"/>
      <c r="H14" s="4" t="n"/>
      <c r="I14" s="4" t="n"/>
      <c r="J14" s="4" t="n"/>
      <c r="K14" s="4" t="n"/>
      <c r="L14" s="4" t="n"/>
      <c r="M14" s="4" t="n"/>
      <c r="N14" s="4" t="n"/>
      <c r="O14" s="6">
        <f>IF(COUNTA(A14:N14)=0,"",IF(A14="","Add responsibility",IF(C14="","Name covering owner",IF(E14&lt;&gt;"Yes","Confirm owner agreed",IF(COUNT(F14:G14)&lt;2,"Enter cover dates",IF(G14&lt;F14,"Check date order",IF(K14="","Add escalation contact",IF(OR(L14="",L14="No"),"Confirm access",""))))))))</f>
        <v/>
      </c>
    </row>
    <row r="15" ht="24" customHeight="1">
      <c r="A15" s="4" t="n"/>
      <c r="B15" s="4" t="n"/>
      <c r="C15" s="4" t="n"/>
      <c r="D15" s="4" t="n"/>
      <c r="E15" s="4" t="n"/>
      <c r="F15" s="5" t="n"/>
      <c r="G15" s="5" t="n"/>
      <c r="H15" s="4" t="n"/>
      <c r="I15" s="4" t="n"/>
      <c r="J15" s="4" t="n"/>
      <c r="K15" s="4" t="n"/>
      <c r="L15" s="4" t="n"/>
      <c r="M15" s="4" t="n"/>
      <c r="N15" s="4" t="n"/>
      <c r="O15" s="6">
        <f>IF(COUNTA(A15:N15)=0,"",IF(A15="","Add responsibility",IF(C15="","Name covering owner",IF(E15&lt;&gt;"Yes","Confirm owner agreed",IF(COUNT(F15:G15)&lt;2,"Enter cover dates",IF(G15&lt;F15,"Check date order",IF(K15="","Add escalation contact",IF(OR(L15="",L15="No"),"Confirm access",""))))))))</f>
        <v/>
      </c>
    </row>
    <row r="16" ht="24" customHeight="1">
      <c r="A16" s="4" t="n"/>
      <c r="B16" s="4" t="n"/>
      <c r="C16" s="4" t="n"/>
      <c r="D16" s="4" t="n"/>
      <c r="E16" s="4" t="n"/>
      <c r="F16" s="5" t="n"/>
      <c r="G16" s="5" t="n"/>
      <c r="H16" s="4" t="n"/>
      <c r="I16" s="4" t="n"/>
      <c r="J16" s="4" t="n"/>
      <c r="K16" s="4" t="n"/>
      <c r="L16" s="4" t="n"/>
      <c r="M16" s="4" t="n"/>
      <c r="N16" s="4" t="n"/>
      <c r="O16" s="6">
        <f>IF(COUNTA(A16:N16)=0,"",IF(A16="","Add responsibility",IF(C16="","Name covering owner",IF(E16&lt;&gt;"Yes","Confirm owner agreed",IF(COUNT(F16:G16)&lt;2,"Enter cover dates",IF(G16&lt;F16,"Check date order",IF(K16="","Add escalation contact",IF(OR(L16="",L16="No"),"Confirm access",""))))))))</f>
        <v/>
      </c>
    </row>
    <row r="17" ht="24" customHeight="1">
      <c r="A17" s="4" t="n"/>
      <c r="B17" s="4" t="n"/>
      <c r="C17" s="4" t="n"/>
      <c r="D17" s="4" t="n"/>
      <c r="E17" s="4" t="n"/>
      <c r="F17" s="5" t="n"/>
      <c r="G17" s="5" t="n"/>
      <c r="H17" s="4" t="n"/>
      <c r="I17" s="4" t="n"/>
      <c r="J17" s="4" t="n"/>
      <c r="K17" s="4" t="n"/>
      <c r="L17" s="4" t="n"/>
      <c r="M17" s="4" t="n"/>
      <c r="N17" s="4" t="n"/>
      <c r="O17" s="6">
        <f>IF(COUNTA(A17:N17)=0,"",IF(A17="","Add responsibility",IF(C17="","Name covering owner",IF(E17&lt;&gt;"Yes","Confirm owner agreed",IF(COUNT(F17:G17)&lt;2,"Enter cover dates",IF(G17&lt;F17,"Check date order",IF(K17="","Add escalation contact",IF(OR(L17="",L17="No"),"Confirm access",""))))))))</f>
        <v/>
      </c>
    </row>
    <row r="18" ht="24" customHeight="1">
      <c r="A18" s="4" t="n"/>
      <c r="B18" s="4" t="n"/>
      <c r="C18" s="4" t="n"/>
      <c r="D18" s="4" t="n"/>
      <c r="E18" s="4" t="n"/>
      <c r="F18" s="5" t="n"/>
      <c r="G18" s="5" t="n"/>
      <c r="H18" s="4" t="n"/>
      <c r="I18" s="4" t="n"/>
      <c r="J18" s="4" t="n"/>
      <c r="K18" s="4" t="n"/>
      <c r="L18" s="4" t="n"/>
      <c r="M18" s="4" t="n"/>
      <c r="N18" s="4" t="n"/>
      <c r="O18" s="6">
        <f>IF(COUNTA(A18:N18)=0,"",IF(A18="","Add responsibility",IF(C18="","Name covering owner",IF(E18&lt;&gt;"Yes","Confirm owner agreed",IF(COUNT(F18:G18)&lt;2,"Enter cover dates",IF(G18&lt;F18,"Check date order",IF(K18="","Add escalation contact",IF(OR(L18="",L18="No"),"Confirm access",""))))))))</f>
        <v/>
      </c>
    </row>
    <row r="19" ht="24" customHeight="1">
      <c r="A19" s="4" t="n"/>
      <c r="B19" s="4" t="n"/>
      <c r="C19" s="4" t="n"/>
      <c r="D19" s="4" t="n"/>
      <c r="E19" s="4" t="n"/>
      <c r="F19" s="5" t="n"/>
      <c r="G19" s="5" t="n"/>
      <c r="H19" s="4" t="n"/>
      <c r="I19" s="4" t="n"/>
      <c r="J19" s="4" t="n"/>
      <c r="K19" s="4" t="n"/>
      <c r="L19" s="4" t="n"/>
      <c r="M19" s="4" t="n"/>
      <c r="N19" s="4" t="n"/>
      <c r="O19" s="6">
        <f>IF(COUNTA(A19:N19)=0,"",IF(A19="","Add responsibility",IF(C19="","Name covering owner",IF(E19&lt;&gt;"Yes","Confirm owner agreed",IF(COUNT(F19:G19)&lt;2,"Enter cover dates",IF(G19&lt;F19,"Check date order",IF(K19="","Add escalation contact",IF(OR(L19="",L19="No"),"Confirm access",""))))))))</f>
        <v/>
      </c>
    </row>
    <row r="20" ht="24" customHeight="1">
      <c r="A20" s="4" t="n"/>
      <c r="B20" s="4" t="n"/>
      <c r="C20" s="4" t="n"/>
      <c r="D20" s="4" t="n"/>
      <c r="E20" s="4" t="n"/>
      <c r="F20" s="5" t="n"/>
      <c r="G20" s="5" t="n"/>
      <c r="H20" s="4" t="n"/>
      <c r="I20" s="4" t="n"/>
      <c r="J20" s="4" t="n"/>
      <c r="K20" s="4" t="n"/>
      <c r="L20" s="4" t="n"/>
      <c r="M20" s="4" t="n"/>
      <c r="N20" s="4" t="n"/>
      <c r="O20" s="6">
        <f>IF(COUNTA(A20:N20)=0,"",IF(A20="","Add responsibility",IF(C20="","Name covering owner",IF(E20&lt;&gt;"Yes","Confirm owner agreed",IF(COUNT(F20:G20)&lt;2,"Enter cover dates",IF(G20&lt;F20,"Check date order",IF(K20="","Add escalation contact",IF(OR(L20="",L20="No"),"Confirm access",""))))))))</f>
        <v/>
      </c>
    </row>
    <row r="21" ht="24" customHeight="1">
      <c r="A21" s="4" t="n"/>
      <c r="B21" s="4" t="n"/>
      <c r="C21" s="4" t="n"/>
      <c r="D21" s="4" t="n"/>
      <c r="E21" s="4" t="n"/>
      <c r="F21" s="5" t="n"/>
      <c r="G21" s="5" t="n"/>
      <c r="H21" s="4" t="n"/>
      <c r="I21" s="4" t="n"/>
      <c r="J21" s="4" t="n"/>
      <c r="K21" s="4" t="n"/>
      <c r="L21" s="4" t="n"/>
      <c r="M21" s="4" t="n"/>
      <c r="N21" s="4" t="n"/>
      <c r="O21" s="6">
        <f>IF(COUNTA(A21:N21)=0,"",IF(A21="","Add responsibility",IF(C21="","Name covering owner",IF(E21&lt;&gt;"Yes","Confirm owner agreed",IF(COUNT(F21:G21)&lt;2,"Enter cover dates",IF(G21&lt;F21,"Check date order",IF(K21="","Add escalation contact",IF(OR(L21="",L21="No"),"Confirm access",""))))))))</f>
        <v/>
      </c>
    </row>
    <row r="22" ht="24" customHeight="1">
      <c r="A22" s="4" t="n"/>
      <c r="B22" s="4" t="n"/>
      <c r="C22" s="4" t="n"/>
      <c r="D22" s="4" t="n"/>
      <c r="E22" s="4" t="n"/>
      <c r="F22" s="5" t="n"/>
      <c r="G22" s="5" t="n"/>
      <c r="H22" s="4" t="n"/>
      <c r="I22" s="4" t="n"/>
      <c r="J22" s="4" t="n"/>
      <c r="K22" s="4" t="n"/>
      <c r="L22" s="4" t="n"/>
      <c r="M22" s="4" t="n"/>
      <c r="N22" s="4" t="n"/>
      <c r="O22" s="6">
        <f>IF(COUNTA(A22:N22)=0,"",IF(A22="","Add responsibility",IF(C22="","Name covering owner",IF(E22&lt;&gt;"Yes","Confirm owner agreed",IF(COUNT(F22:G22)&lt;2,"Enter cover dates",IF(G22&lt;F22,"Check date order",IF(K22="","Add escalation contact",IF(OR(L22="",L22="No"),"Confirm access",""))))))))</f>
        <v/>
      </c>
    </row>
    <row r="23" ht="24" customHeight="1">
      <c r="A23" s="4" t="n"/>
      <c r="B23" s="4" t="n"/>
      <c r="C23" s="4" t="n"/>
      <c r="D23" s="4" t="n"/>
      <c r="E23" s="4" t="n"/>
      <c r="F23" s="5" t="n"/>
      <c r="G23" s="5" t="n"/>
      <c r="H23" s="4" t="n"/>
      <c r="I23" s="4" t="n"/>
      <c r="J23" s="4" t="n"/>
      <c r="K23" s="4" t="n"/>
      <c r="L23" s="4" t="n"/>
      <c r="M23" s="4" t="n"/>
      <c r="N23" s="4" t="n"/>
      <c r="O23" s="6">
        <f>IF(COUNTA(A23:N23)=0,"",IF(A23="","Add responsibility",IF(C23="","Name covering owner",IF(E23&lt;&gt;"Yes","Confirm owner agreed",IF(COUNT(F23:G23)&lt;2,"Enter cover dates",IF(G23&lt;F23,"Check date order",IF(K23="","Add escalation contact",IF(OR(L23="",L23="No"),"Confirm access",""))))))))</f>
        <v/>
      </c>
    </row>
    <row r="24" ht="24" customHeight="1">
      <c r="A24" s="4" t="n"/>
      <c r="B24" s="4" t="n"/>
      <c r="C24" s="4" t="n"/>
      <c r="D24" s="4" t="n"/>
      <c r="E24" s="4" t="n"/>
      <c r="F24" s="5" t="n"/>
      <c r="G24" s="5" t="n"/>
      <c r="H24" s="4" t="n"/>
      <c r="I24" s="4" t="n"/>
      <c r="J24" s="4" t="n"/>
      <c r="K24" s="4" t="n"/>
      <c r="L24" s="4" t="n"/>
      <c r="M24" s="4" t="n"/>
      <c r="N24" s="4" t="n"/>
      <c r="O24" s="6">
        <f>IF(COUNTA(A24:N24)=0,"",IF(A24="","Add responsibility",IF(C24="","Name covering owner",IF(E24&lt;&gt;"Yes","Confirm owner agreed",IF(COUNT(F24:G24)&lt;2,"Enter cover dates",IF(G24&lt;F24,"Check date order",IF(K24="","Add escalation contact",IF(OR(L24="",L24="No"),"Confirm access",""))))))))</f>
        <v/>
      </c>
    </row>
    <row r="25" ht="24" customHeight="1">
      <c r="A25" s="4" t="n"/>
      <c r="B25" s="4" t="n"/>
      <c r="C25" s="4" t="n"/>
      <c r="D25" s="4" t="n"/>
      <c r="E25" s="4" t="n"/>
      <c r="F25" s="5" t="n"/>
      <c r="G25" s="5" t="n"/>
      <c r="H25" s="4" t="n"/>
      <c r="I25" s="4" t="n"/>
      <c r="J25" s="4" t="n"/>
      <c r="K25" s="4" t="n"/>
      <c r="L25" s="4" t="n"/>
      <c r="M25" s="4" t="n"/>
      <c r="N25" s="4" t="n"/>
      <c r="O25" s="6">
        <f>IF(COUNTA(A25:N25)=0,"",IF(A25="","Add responsibility",IF(C25="","Name covering owner",IF(E25&lt;&gt;"Yes","Confirm owner agreed",IF(COUNT(F25:G25)&lt;2,"Enter cover dates",IF(G25&lt;F25,"Check date order",IF(K25="","Add escalation contact",IF(OR(L25="",L25="No"),"Confirm access",""))))))))</f>
        <v/>
      </c>
    </row>
    <row r="26" ht="24" customHeight="1">
      <c r="A26" s="4" t="n"/>
      <c r="B26" s="4" t="n"/>
      <c r="C26" s="4" t="n"/>
      <c r="D26" s="4" t="n"/>
      <c r="E26" s="4" t="n"/>
      <c r="F26" s="5" t="n"/>
      <c r="G26" s="5" t="n"/>
      <c r="H26" s="4" t="n"/>
      <c r="I26" s="4" t="n"/>
      <c r="J26" s="4" t="n"/>
      <c r="K26" s="4" t="n"/>
      <c r="L26" s="4" t="n"/>
      <c r="M26" s="4" t="n"/>
      <c r="N26" s="4" t="n"/>
      <c r="O26" s="6">
        <f>IF(COUNTA(A26:N26)=0,"",IF(A26="","Add responsibility",IF(C26="","Name covering owner",IF(E26&lt;&gt;"Yes","Confirm owner agreed",IF(COUNT(F26:G26)&lt;2,"Enter cover dates",IF(G26&lt;F26,"Check date order",IF(K26="","Add escalation contact",IF(OR(L26="",L26="No"),"Confirm access",""))))))))</f>
        <v/>
      </c>
    </row>
    <row r="27" ht="24" customHeight="1">
      <c r="A27" s="4" t="n"/>
      <c r="B27" s="4" t="n"/>
      <c r="C27" s="4" t="n"/>
      <c r="D27" s="4" t="n"/>
      <c r="E27" s="4" t="n"/>
      <c r="F27" s="5" t="n"/>
      <c r="G27" s="5" t="n"/>
      <c r="H27" s="4" t="n"/>
      <c r="I27" s="4" t="n"/>
      <c r="J27" s="4" t="n"/>
      <c r="K27" s="4" t="n"/>
      <c r="L27" s="4" t="n"/>
      <c r="M27" s="4" t="n"/>
      <c r="N27" s="4" t="n"/>
      <c r="O27" s="6">
        <f>IF(COUNTA(A27:N27)=0,"",IF(A27="","Add responsibility",IF(C27="","Name covering owner",IF(E27&lt;&gt;"Yes","Confirm owner agreed",IF(COUNT(F27:G27)&lt;2,"Enter cover dates",IF(G27&lt;F27,"Check date order",IF(K27="","Add escalation contact",IF(OR(L27="",L27="No"),"Confirm access",""))))))))</f>
        <v/>
      </c>
    </row>
    <row r="28" ht="24" customHeight="1">
      <c r="A28" s="4" t="n"/>
      <c r="B28" s="4" t="n"/>
      <c r="C28" s="4" t="n"/>
      <c r="D28" s="4" t="n"/>
      <c r="E28" s="4" t="n"/>
      <c r="F28" s="5" t="n"/>
      <c r="G28" s="5" t="n"/>
      <c r="H28" s="4" t="n"/>
      <c r="I28" s="4" t="n"/>
      <c r="J28" s="4" t="n"/>
      <c r="K28" s="4" t="n"/>
      <c r="L28" s="4" t="n"/>
      <c r="M28" s="4" t="n"/>
      <c r="N28" s="4" t="n"/>
      <c r="O28" s="6">
        <f>IF(COUNTA(A28:N28)=0,"",IF(A28="","Add responsibility",IF(C28="","Name covering owner",IF(E28&lt;&gt;"Yes","Confirm owner agreed",IF(COUNT(F28:G28)&lt;2,"Enter cover dates",IF(G28&lt;F28,"Check date order",IF(K28="","Add escalation contact",IF(OR(L28="",L28="No"),"Confirm access",""))))))))</f>
        <v/>
      </c>
    </row>
    <row r="29" ht="24" customHeight="1">
      <c r="A29" s="4" t="n"/>
      <c r="B29" s="4" t="n"/>
      <c r="C29" s="4" t="n"/>
      <c r="D29" s="4" t="n"/>
      <c r="E29" s="4" t="n"/>
      <c r="F29" s="5" t="n"/>
      <c r="G29" s="5" t="n"/>
      <c r="H29" s="4" t="n"/>
      <c r="I29" s="4" t="n"/>
      <c r="J29" s="4" t="n"/>
      <c r="K29" s="4" t="n"/>
      <c r="L29" s="4" t="n"/>
      <c r="M29" s="4" t="n"/>
      <c r="N29" s="4" t="n"/>
      <c r="O29" s="6">
        <f>IF(COUNTA(A29:N29)=0,"",IF(A29="","Add responsibility",IF(C29="","Name covering owner",IF(E29&lt;&gt;"Yes","Confirm owner agreed",IF(COUNT(F29:G29)&lt;2,"Enter cover dates",IF(G29&lt;F29,"Check date order",IF(K29="","Add escalation contact",IF(OR(L29="",L29="No"),"Confirm access",""))))))))</f>
        <v/>
      </c>
    </row>
    <row r="30" ht="24" customHeight="1">
      <c r="A30" s="4" t="n"/>
      <c r="B30" s="4" t="n"/>
      <c r="C30" s="4" t="n"/>
      <c r="D30" s="4" t="n"/>
      <c r="E30" s="4" t="n"/>
      <c r="F30" s="5" t="n"/>
      <c r="G30" s="5" t="n"/>
      <c r="H30" s="4" t="n"/>
      <c r="I30" s="4" t="n"/>
      <c r="J30" s="4" t="n"/>
      <c r="K30" s="4" t="n"/>
      <c r="L30" s="4" t="n"/>
      <c r="M30" s="4" t="n"/>
      <c r="N30" s="4" t="n"/>
      <c r="O30" s="6">
        <f>IF(COUNTA(A30:N30)=0,"",IF(A30="","Add responsibility",IF(C30="","Name covering owner",IF(E30&lt;&gt;"Yes","Confirm owner agreed",IF(COUNT(F30:G30)&lt;2,"Enter cover dates",IF(G30&lt;F30,"Check date order",IF(K30="","Add escalation contact",IF(OR(L30="",L30="No"),"Confirm access",""))))))))</f>
        <v/>
      </c>
    </row>
    <row r="31" ht="24" customHeight="1">
      <c r="A31" s="4" t="n"/>
      <c r="B31" s="4" t="n"/>
      <c r="C31" s="4" t="n"/>
      <c r="D31" s="4" t="n"/>
      <c r="E31" s="4" t="n"/>
      <c r="F31" s="5" t="n"/>
      <c r="G31" s="5" t="n"/>
      <c r="H31" s="4" t="n"/>
      <c r="I31" s="4" t="n"/>
      <c r="J31" s="4" t="n"/>
      <c r="K31" s="4" t="n"/>
      <c r="L31" s="4" t="n"/>
      <c r="M31" s="4" t="n"/>
      <c r="N31" s="4" t="n"/>
      <c r="O31" s="6">
        <f>IF(COUNTA(A31:N31)=0,"",IF(A31="","Add responsibility",IF(C31="","Name covering owner",IF(E31&lt;&gt;"Yes","Confirm owner agreed",IF(COUNT(F31:G31)&lt;2,"Enter cover dates",IF(G31&lt;F31,"Check date order",IF(K31="","Add escalation contact",IF(OR(L31="",L31="No"),"Confirm access",""))))))))</f>
        <v/>
      </c>
    </row>
    <row r="32" ht="24" customHeight="1">
      <c r="A32" s="4" t="n"/>
      <c r="B32" s="4" t="n"/>
      <c r="C32" s="4" t="n"/>
      <c r="D32" s="4" t="n"/>
      <c r="E32" s="4" t="n"/>
      <c r="F32" s="5" t="n"/>
      <c r="G32" s="5" t="n"/>
      <c r="H32" s="4" t="n"/>
      <c r="I32" s="4" t="n"/>
      <c r="J32" s="4" t="n"/>
      <c r="K32" s="4" t="n"/>
      <c r="L32" s="4" t="n"/>
      <c r="M32" s="4" t="n"/>
      <c r="N32" s="4" t="n"/>
      <c r="O32" s="6">
        <f>IF(COUNTA(A32:N32)=0,"",IF(A32="","Add responsibility",IF(C32="","Name covering owner",IF(E32&lt;&gt;"Yes","Confirm owner agreed",IF(COUNT(F32:G32)&lt;2,"Enter cover dates",IF(G32&lt;F32,"Check date order",IF(K32="","Add escalation contact",IF(OR(L32="",L32="No"),"Confirm access",""))))))))</f>
        <v/>
      </c>
    </row>
    <row r="33" ht="24" customHeight="1">
      <c r="A33" s="4" t="n"/>
      <c r="B33" s="4" t="n"/>
      <c r="C33" s="4" t="n"/>
      <c r="D33" s="4" t="n"/>
      <c r="E33" s="4" t="n"/>
      <c r="F33" s="5" t="n"/>
      <c r="G33" s="5" t="n"/>
      <c r="H33" s="4" t="n"/>
      <c r="I33" s="4" t="n"/>
      <c r="J33" s="4" t="n"/>
      <c r="K33" s="4" t="n"/>
      <c r="L33" s="4" t="n"/>
      <c r="M33" s="4" t="n"/>
      <c r="N33" s="4" t="n"/>
      <c r="O33" s="6">
        <f>IF(COUNTA(A33:N33)=0,"",IF(A33="","Add responsibility",IF(C33="","Name covering owner",IF(E33&lt;&gt;"Yes","Confirm owner agreed",IF(COUNT(F33:G33)&lt;2,"Enter cover dates",IF(G33&lt;F33,"Check date order",IF(K33="","Add escalation contact",IF(OR(L33="",L33="No"),"Confirm access",""))))))))</f>
        <v/>
      </c>
    </row>
    <row r="34" ht="24" customHeight="1">
      <c r="A34" s="4" t="n"/>
      <c r="B34" s="4" t="n"/>
      <c r="C34" s="4" t="n"/>
      <c r="D34" s="4" t="n"/>
      <c r="E34" s="4" t="n"/>
      <c r="F34" s="5" t="n"/>
      <c r="G34" s="5" t="n"/>
      <c r="H34" s="4" t="n"/>
      <c r="I34" s="4" t="n"/>
      <c r="J34" s="4" t="n"/>
      <c r="K34" s="4" t="n"/>
      <c r="L34" s="4" t="n"/>
      <c r="M34" s="4" t="n"/>
      <c r="N34" s="4" t="n"/>
      <c r="O34" s="6">
        <f>IF(COUNTA(A34:N34)=0,"",IF(A34="","Add responsibility",IF(C34="","Name covering owner",IF(E34&lt;&gt;"Yes","Confirm owner agreed",IF(COUNT(F34:G34)&lt;2,"Enter cover dates",IF(G34&lt;F34,"Check date order",IF(K34="","Add escalation contact",IF(OR(L34="",L34="No"),"Confirm access",""))))))))</f>
        <v/>
      </c>
    </row>
    <row r="35" ht="24" customHeight="1">
      <c r="A35" s="4" t="n"/>
      <c r="B35" s="4" t="n"/>
      <c r="C35" s="4" t="n"/>
      <c r="D35" s="4" t="n"/>
      <c r="E35" s="4" t="n"/>
      <c r="F35" s="5" t="n"/>
      <c r="G35" s="5" t="n"/>
      <c r="H35" s="4" t="n"/>
      <c r="I35" s="4" t="n"/>
      <c r="J35" s="4" t="n"/>
      <c r="K35" s="4" t="n"/>
      <c r="L35" s="4" t="n"/>
      <c r="M35" s="4" t="n"/>
      <c r="N35" s="4" t="n"/>
      <c r="O35" s="6">
        <f>IF(COUNTA(A35:N35)=0,"",IF(A35="","Add responsibility",IF(C35="","Name covering owner",IF(E35&lt;&gt;"Yes","Confirm owner agreed",IF(COUNT(F35:G35)&lt;2,"Enter cover dates",IF(G35&lt;F35,"Check date order",IF(K35="","Add escalation contact",IF(OR(L35="",L35="No"),"Confirm access",""))))))))</f>
        <v/>
      </c>
    </row>
    <row r="36" ht="24" customHeight="1">
      <c r="A36" s="4" t="n"/>
      <c r="B36" s="4" t="n"/>
      <c r="C36" s="4" t="n"/>
      <c r="D36" s="4" t="n"/>
      <c r="E36" s="4" t="n"/>
      <c r="F36" s="5" t="n"/>
      <c r="G36" s="5" t="n"/>
      <c r="H36" s="4" t="n"/>
      <c r="I36" s="4" t="n"/>
      <c r="J36" s="4" t="n"/>
      <c r="K36" s="4" t="n"/>
      <c r="L36" s="4" t="n"/>
      <c r="M36" s="4" t="n"/>
      <c r="N36" s="4" t="n"/>
      <c r="O36" s="6">
        <f>IF(COUNTA(A36:N36)=0,"",IF(A36="","Add responsibility",IF(C36="","Name covering owner",IF(E36&lt;&gt;"Yes","Confirm owner agreed",IF(COUNT(F36:G36)&lt;2,"Enter cover dates",IF(G36&lt;F36,"Check date order",IF(K36="","Add escalation contact",IF(OR(L36="",L36="No"),"Confirm access",""))))))))</f>
        <v/>
      </c>
    </row>
    <row r="37" ht="24" customHeight="1">
      <c r="A37" s="4" t="n"/>
      <c r="B37" s="4" t="n"/>
      <c r="C37" s="4" t="n"/>
      <c r="D37" s="4" t="n"/>
      <c r="E37" s="4" t="n"/>
      <c r="F37" s="5" t="n"/>
      <c r="G37" s="5" t="n"/>
      <c r="H37" s="4" t="n"/>
      <c r="I37" s="4" t="n"/>
      <c r="J37" s="4" t="n"/>
      <c r="K37" s="4" t="n"/>
      <c r="L37" s="4" t="n"/>
      <c r="M37" s="4" t="n"/>
      <c r="N37" s="4" t="n"/>
      <c r="O37" s="6">
        <f>IF(COUNTA(A37:N37)=0,"",IF(A37="","Add responsibility",IF(C37="","Name covering owner",IF(E37&lt;&gt;"Yes","Confirm owner agreed",IF(COUNT(F37:G37)&lt;2,"Enter cover dates",IF(G37&lt;F37,"Check date order",IF(K37="","Add escalation contact",IF(OR(L37="",L37="No"),"Confirm access",""))))))))</f>
        <v/>
      </c>
    </row>
    <row r="38" ht="24" customHeight="1">
      <c r="A38" s="4" t="n"/>
      <c r="B38" s="4" t="n"/>
      <c r="C38" s="4" t="n"/>
      <c r="D38" s="4" t="n"/>
      <c r="E38" s="4" t="n"/>
      <c r="F38" s="5" t="n"/>
      <c r="G38" s="5" t="n"/>
      <c r="H38" s="4" t="n"/>
      <c r="I38" s="4" t="n"/>
      <c r="J38" s="4" t="n"/>
      <c r="K38" s="4" t="n"/>
      <c r="L38" s="4" t="n"/>
      <c r="M38" s="4" t="n"/>
      <c r="N38" s="4" t="n"/>
      <c r="O38" s="6">
        <f>IF(COUNTA(A38:N38)=0,"",IF(A38="","Add responsibility",IF(C38="","Name covering owner",IF(E38&lt;&gt;"Yes","Confirm owner agreed",IF(COUNT(F38:G38)&lt;2,"Enter cover dates",IF(G38&lt;F38,"Check date order",IF(K38="","Add escalation contact",IF(OR(L38="",L38="No"),"Confirm access",""))))))))</f>
        <v/>
      </c>
    </row>
    <row r="39" ht="24" customHeight="1">
      <c r="A39" s="4" t="n"/>
      <c r="B39" s="4" t="n"/>
      <c r="C39" s="4" t="n"/>
      <c r="D39" s="4" t="n"/>
      <c r="E39" s="4" t="n"/>
      <c r="F39" s="5" t="n"/>
      <c r="G39" s="5" t="n"/>
      <c r="H39" s="4" t="n"/>
      <c r="I39" s="4" t="n"/>
      <c r="J39" s="4" t="n"/>
      <c r="K39" s="4" t="n"/>
      <c r="L39" s="4" t="n"/>
      <c r="M39" s="4" t="n"/>
      <c r="N39" s="4" t="n"/>
      <c r="O39" s="6">
        <f>IF(COUNTA(A39:N39)=0,"",IF(A39="","Add responsibility",IF(C39="","Name covering owner",IF(E39&lt;&gt;"Yes","Confirm owner agreed",IF(COUNT(F39:G39)&lt;2,"Enter cover dates",IF(G39&lt;F39,"Check date order",IF(K39="","Add escalation contact",IF(OR(L39="",L39="No"),"Confirm access",""))))))))</f>
        <v/>
      </c>
    </row>
    <row r="40" ht="24" customHeight="1">
      <c r="A40" s="4" t="n"/>
      <c r="B40" s="4" t="n"/>
      <c r="C40" s="4" t="n"/>
      <c r="D40" s="4" t="n"/>
      <c r="E40" s="4" t="n"/>
      <c r="F40" s="5" t="n"/>
      <c r="G40" s="5" t="n"/>
      <c r="H40" s="4" t="n"/>
      <c r="I40" s="4" t="n"/>
      <c r="J40" s="4" t="n"/>
      <c r="K40" s="4" t="n"/>
      <c r="L40" s="4" t="n"/>
      <c r="M40" s="4" t="n"/>
      <c r="N40" s="4" t="n"/>
      <c r="O40" s="6">
        <f>IF(COUNTA(A40:N40)=0,"",IF(A40="","Add responsibility",IF(C40="","Name covering owner",IF(E40&lt;&gt;"Yes","Confirm owner agreed",IF(COUNT(F40:G40)&lt;2,"Enter cover dates",IF(G40&lt;F40,"Check date order",IF(K40="","Add escalation contact",IF(OR(L40="",L40="No"),"Confirm access",""))))))))</f>
        <v/>
      </c>
    </row>
    <row r="41" ht="24" customHeight="1">
      <c r="A41" s="4" t="n"/>
      <c r="B41" s="4" t="n"/>
      <c r="C41" s="4" t="n"/>
      <c r="D41" s="4" t="n"/>
      <c r="E41" s="4" t="n"/>
      <c r="F41" s="5" t="n"/>
      <c r="G41" s="5" t="n"/>
      <c r="H41" s="4" t="n"/>
      <c r="I41" s="4" t="n"/>
      <c r="J41" s="4" t="n"/>
      <c r="K41" s="4" t="n"/>
      <c r="L41" s="4" t="n"/>
      <c r="M41" s="4" t="n"/>
      <c r="N41" s="4" t="n"/>
      <c r="O41" s="6">
        <f>IF(COUNTA(A41:N41)=0,"",IF(A41="","Add responsibility",IF(C41="","Name covering owner",IF(E41&lt;&gt;"Yes","Confirm owner agreed",IF(COUNT(F41:G41)&lt;2,"Enter cover dates",IF(G41&lt;F41,"Check date order",IF(K41="","Add escalation contact",IF(OR(L41="",L41="No"),"Confirm access",""))))))))</f>
        <v/>
      </c>
    </row>
    <row r="42" ht="24" customHeight="1">
      <c r="A42" s="4" t="n"/>
      <c r="B42" s="4" t="n"/>
      <c r="C42" s="4" t="n"/>
      <c r="D42" s="4" t="n"/>
      <c r="E42" s="4" t="n"/>
      <c r="F42" s="5" t="n"/>
      <c r="G42" s="5" t="n"/>
      <c r="H42" s="4" t="n"/>
      <c r="I42" s="4" t="n"/>
      <c r="J42" s="4" t="n"/>
      <c r="K42" s="4" t="n"/>
      <c r="L42" s="4" t="n"/>
      <c r="M42" s="4" t="n"/>
      <c r="N42" s="4" t="n"/>
      <c r="O42" s="6">
        <f>IF(COUNTA(A42:N42)=0,"",IF(A42="","Add responsibility",IF(C42="","Name covering owner",IF(E42&lt;&gt;"Yes","Confirm owner agreed",IF(COUNT(F42:G42)&lt;2,"Enter cover dates",IF(G42&lt;F42,"Check date order",IF(K42="","Add escalation contact",IF(OR(L42="",L42="No"),"Confirm access",""))))))))</f>
        <v/>
      </c>
    </row>
    <row r="43" ht="24" customHeight="1">
      <c r="A43" s="4" t="n"/>
      <c r="B43" s="4" t="n"/>
      <c r="C43" s="4" t="n"/>
      <c r="D43" s="4" t="n"/>
      <c r="E43" s="4" t="n"/>
      <c r="F43" s="5" t="n"/>
      <c r="G43" s="5" t="n"/>
      <c r="H43" s="4" t="n"/>
      <c r="I43" s="4" t="n"/>
      <c r="J43" s="4" t="n"/>
      <c r="K43" s="4" t="n"/>
      <c r="L43" s="4" t="n"/>
      <c r="M43" s="4" t="n"/>
      <c r="N43" s="4" t="n"/>
      <c r="O43" s="6">
        <f>IF(COUNTA(A43:N43)=0,"",IF(A43="","Add responsibility",IF(C43="","Name covering owner",IF(E43&lt;&gt;"Yes","Confirm owner agreed",IF(COUNT(F43:G43)&lt;2,"Enter cover dates",IF(G43&lt;F43,"Check date order",IF(K43="","Add escalation contact",IF(OR(L43="",L43="No"),"Confirm access",""))))))))</f>
        <v/>
      </c>
    </row>
    <row r="44" ht="24" customHeight="1">
      <c r="A44" s="4" t="n"/>
      <c r="B44" s="4" t="n"/>
      <c r="C44" s="4" t="n"/>
      <c r="D44" s="4" t="n"/>
      <c r="E44" s="4" t="n"/>
      <c r="F44" s="5" t="n"/>
      <c r="G44" s="5" t="n"/>
      <c r="H44" s="4" t="n"/>
      <c r="I44" s="4" t="n"/>
      <c r="J44" s="4" t="n"/>
      <c r="K44" s="4" t="n"/>
      <c r="L44" s="4" t="n"/>
      <c r="M44" s="4" t="n"/>
      <c r="N44" s="4" t="n"/>
      <c r="O44" s="6">
        <f>IF(COUNTA(A44:N44)=0,"",IF(A44="","Add responsibility",IF(C44="","Name covering owner",IF(E44&lt;&gt;"Yes","Confirm owner agreed",IF(COUNT(F44:G44)&lt;2,"Enter cover dates",IF(G44&lt;F44,"Check date order",IF(K44="","Add escalation contact",IF(OR(L44="",L44="No"),"Confirm access",""))))))))</f>
        <v/>
      </c>
    </row>
    <row r="45" ht="24" customHeight="1">
      <c r="A45" s="4" t="n"/>
      <c r="B45" s="4" t="n"/>
      <c r="C45" s="4" t="n"/>
      <c r="D45" s="4" t="n"/>
      <c r="E45" s="4" t="n"/>
      <c r="F45" s="5" t="n"/>
      <c r="G45" s="5" t="n"/>
      <c r="H45" s="4" t="n"/>
      <c r="I45" s="4" t="n"/>
      <c r="J45" s="4" t="n"/>
      <c r="K45" s="4" t="n"/>
      <c r="L45" s="4" t="n"/>
      <c r="M45" s="4" t="n"/>
      <c r="N45" s="4" t="n"/>
      <c r="O45" s="6">
        <f>IF(COUNTA(A45:N45)=0,"",IF(A45="","Add responsibility",IF(C45="","Name covering owner",IF(E45&lt;&gt;"Yes","Confirm owner agreed",IF(COUNT(F45:G45)&lt;2,"Enter cover dates",IF(G45&lt;F45,"Check date order",IF(K45="","Add escalation contact",IF(OR(L45="",L45="No"),"Confirm access",""))))))))</f>
        <v/>
      </c>
    </row>
    <row r="46" ht="24" customHeight="1">
      <c r="A46" s="4" t="n"/>
      <c r="B46" s="4" t="n"/>
      <c r="C46" s="4" t="n"/>
      <c r="D46" s="4" t="n"/>
      <c r="E46" s="4" t="n"/>
      <c r="F46" s="5" t="n"/>
      <c r="G46" s="5" t="n"/>
      <c r="H46" s="4" t="n"/>
      <c r="I46" s="4" t="n"/>
      <c r="J46" s="4" t="n"/>
      <c r="K46" s="4" t="n"/>
      <c r="L46" s="4" t="n"/>
      <c r="M46" s="4" t="n"/>
      <c r="N46" s="4" t="n"/>
      <c r="O46" s="6">
        <f>IF(COUNTA(A46:N46)=0,"",IF(A46="","Add responsibility",IF(C46="","Name covering owner",IF(E46&lt;&gt;"Yes","Confirm owner agreed",IF(COUNT(F46:G46)&lt;2,"Enter cover dates",IF(G46&lt;F46,"Check date order",IF(K46="","Add escalation contact",IF(OR(L46="",L46="No"),"Confirm access",""))))))))</f>
        <v/>
      </c>
    </row>
    <row r="47" ht="24" customHeight="1">
      <c r="A47" s="4" t="n"/>
      <c r="B47" s="4" t="n"/>
      <c r="C47" s="4" t="n"/>
      <c r="D47" s="4" t="n"/>
      <c r="E47" s="4" t="n"/>
      <c r="F47" s="5" t="n"/>
      <c r="G47" s="5" t="n"/>
      <c r="H47" s="4" t="n"/>
      <c r="I47" s="4" t="n"/>
      <c r="J47" s="4" t="n"/>
      <c r="K47" s="4" t="n"/>
      <c r="L47" s="4" t="n"/>
      <c r="M47" s="4" t="n"/>
      <c r="N47" s="4" t="n"/>
      <c r="O47" s="6">
        <f>IF(COUNTA(A47:N47)=0,"",IF(A47="","Add responsibility",IF(C47="","Name covering owner",IF(E47&lt;&gt;"Yes","Confirm owner agreed",IF(COUNT(F47:G47)&lt;2,"Enter cover dates",IF(G47&lt;F47,"Check date order",IF(K47="","Add escalation contact",IF(OR(L47="",L47="No"),"Confirm access",""))))))))</f>
        <v/>
      </c>
    </row>
    <row r="48" ht="24" customHeight="1">
      <c r="A48" s="4" t="n"/>
      <c r="B48" s="4" t="n"/>
      <c r="C48" s="4" t="n"/>
      <c r="D48" s="4" t="n"/>
      <c r="E48" s="4" t="n"/>
      <c r="F48" s="5" t="n"/>
      <c r="G48" s="5" t="n"/>
      <c r="H48" s="4" t="n"/>
      <c r="I48" s="4" t="n"/>
      <c r="J48" s="4" t="n"/>
      <c r="K48" s="4" t="n"/>
      <c r="L48" s="4" t="n"/>
      <c r="M48" s="4" t="n"/>
      <c r="N48" s="4" t="n"/>
      <c r="O48" s="6">
        <f>IF(COUNTA(A48:N48)=0,"",IF(A48="","Add responsibility",IF(C48="","Name covering owner",IF(E48&lt;&gt;"Yes","Confirm owner agreed",IF(COUNT(F48:G48)&lt;2,"Enter cover dates",IF(G48&lt;F48,"Check date order",IF(K48="","Add escalation contact",IF(OR(L48="",L48="No"),"Confirm access",""))))))))</f>
        <v/>
      </c>
    </row>
    <row r="49" ht="24" customHeight="1">
      <c r="A49" s="4" t="n"/>
      <c r="B49" s="4" t="n"/>
      <c r="C49" s="4" t="n"/>
      <c r="D49" s="4" t="n"/>
      <c r="E49" s="4" t="n"/>
      <c r="F49" s="5" t="n"/>
      <c r="G49" s="5" t="n"/>
      <c r="H49" s="4" t="n"/>
      <c r="I49" s="4" t="n"/>
      <c r="J49" s="4" t="n"/>
      <c r="K49" s="4" t="n"/>
      <c r="L49" s="4" t="n"/>
      <c r="M49" s="4" t="n"/>
      <c r="N49" s="4" t="n"/>
      <c r="O49" s="6">
        <f>IF(COUNTA(A49:N49)=0,"",IF(A49="","Add responsibility",IF(C49="","Name covering owner",IF(E49&lt;&gt;"Yes","Confirm owner agreed",IF(COUNT(F49:G49)&lt;2,"Enter cover dates",IF(G49&lt;F49,"Check date order",IF(K49="","Add escalation contact",IF(OR(L49="",L49="No"),"Confirm access",""))))))))</f>
        <v/>
      </c>
    </row>
    <row r="50" ht="24" customHeight="1">
      <c r="A50" s="4" t="n"/>
      <c r="B50" s="4" t="n"/>
      <c r="C50" s="4" t="n"/>
      <c r="D50" s="4" t="n"/>
      <c r="E50" s="4" t="n"/>
      <c r="F50" s="5" t="n"/>
      <c r="G50" s="5" t="n"/>
      <c r="H50" s="4" t="n"/>
      <c r="I50" s="4" t="n"/>
      <c r="J50" s="4" t="n"/>
      <c r="K50" s="4" t="n"/>
      <c r="L50" s="4" t="n"/>
      <c r="M50" s="4" t="n"/>
      <c r="N50" s="4" t="n"/>
      <c r="O50" s="6">
        <f>IF(COUNTA(A50:N50)=0,"",IF(A50="","Add responsibility",IF(C50="","Name covering owner",IF(E50&lt;&gt;"Yes","Confirm owner agreed",IF(COUNT(F50:G50)&lt;2,"Enter cover dates",IF(G50&lt;F50,"Check date order",IF(K50="","Add escalation contact",IF(OR(L50="",L50="No"),"Confirm access",""))))))))</f>
        <v/>
      </c>
    </row>
    <row r="51" ht="24" customHeight="1">
      <c r="A51" s="4" t="n"/>
      <c r="B51" s="4" t="n"/>
      <c r="C51" s="4" t="n"/>
      <c r="D51" s="4" t="n"/>
      <c r="E51" s="4" t="n"/>
      <c r="F51" s="5" t="n"/>
      <c r="G51" s="5" t="n"/>
      <c r="H51" s="4" t="n"/>
      <c r="I51" s="4" t="n"/>
      <c r="J51" s="4" t="n"/>
      <c r="K51" s="4" t="n"/>
      <c r="L51" s="4" t="n"/>
      <c r="M51" s="4" t="n"/>
      <c r="N51" s="4" t="n"/>
      <c r="O51" s="6">
        <f>IF(COUNTA(A51:N51)=0,"",IF(A51="","Add responsibility",IF(C51="","Name covering owner",IF(E51&lt;&gt;"Yes","Confirm owner agreed",IF(COUNT(F51:G51)&lt;2,"Enter cover dates",IF(G51&lt;F51,"Check date order",IF(K51="","Add escalation contact",IF(OR(L51="",L51="No"),"Confirm access",""))))))))</f>
        <v/>
      </c>
    </row>
    <row r="52" ht="24" customHeight="1">
      <c r="A52" s="4" t="n"/>
      <c r="B52" s="4" t="n"/>
      <c r="C52" s="4" t="n"/>
      <c r="D52" s="4" t="n"/>
      <c r="E52" s="4" t="n"/>
      <c r="F52" s="5" t="n"/>
      <c r="G52" s="5" t="n"/>
      <c r="H52" s="4" t="n"/>
      <c r="I52" s="4" t="n"/>
      <c r="J52" s="4" t="n"/>
      <c r="K52" s="4" t="n"/>
      <c r="L52" s="4" t="n"/>
      <c r="M52" s="4" t="n"/>
      <c r="N52" s="4" t="n"/>
      <c r="O52" s="6">
        <f>IF(COUNTA(A52:N52)=0,"",IF(A52="","Add responsibility",IF(C52="","Name covering owner",IF(E52&lt;&gt;"Yes","Confirm owner agreed",IF(COUNT(F52:G52)&lt;2,"Enter cover dates",IF(G52&lt;F52,"Check date order",IF(K52="","Add escalation contact",IF(OR(L52="",L52="No"),"Confirm access",""))))))))</f>
        <v/>
      </c>
    </row>
    <row r="53" ht="24" customHeight="1">
      <c r="A53" s="4" t="n"/>
      <c r="B53" s="4" t="n"/>
      <c r="C53" s="4" t="n"/>
      <c r="D53" s="4" t="n"/>
      <c r="E53" s="4" t="n"/>
      <c r="F53" s="5" t="n"/>
      <c r="G53" s="5" t="n"/>
      <c r="H53" s="4" t="n"/>
      <c r="I53" s="4" t="n"/>
      <c r="J53" s="4" t="n"/>
      <c r="K53" s="4" t="n"/>
      <c r="L53" s="4" t="n"/>
      <c r="M53" s="4" t="n"/>
      <c r="N53" s="4" t="n"/>
      <c r="O53" s="6">
        <f>IF(COUNTA(A53:N53)=0,"",IF(A53="","Add responsibility",IF(C53="","Name covering owner",IF(E53&lt;&gt;"Yes","Confirm owner agreed",IF(COUNT(F53:G53)&lt;2,"Enter cover dates",IF(G53&lt;F53,"Check date order",IF(K53="","Add escalation contact",IF(OR(L53="",L53="No"),"Confirm access",""))))))))</f>
        <v/>
      </c>
    </row>
    <row r="54" ht="24" customHeight="1">
      <c r="A54" s="4" t="n"/>
      <c r="B54" s="4" t="n"/>
      <c r="C54" s="4" t="n"/>
      <c r="D54" s="4" t="n"/>
      <c r="E54" s="4" t="n"/>
      <c r="F54" s="5" t="n"/>
      <c r="G54" s="5" t="n"/>
      <c r="H54" s="4" t="n"/>
      <c r="I54" s="4" t="n"/>
      <c r="J54" s="4" t="n"/>
      <c r="K54" s="4" t="n"/>
      <c r="L54" s="4" t="n"/>
      <c r="M54" s="4" t="n"/>
      <c r="N54" s="4" t="n"/>
      <c r="O54" s="6">
        <f>IF(COUNTA(A54:N54)=0,"",IF(A54="","Add responsibility",IF(C54="","Name covering owner",IF(E54&lt;&gt;"Yes","Confirm owner agreed",IF(COUNT(F54:G54)&lt;2,"Enter cover dates",IF(G54&lt;F54,"Check date order",IF(K54="","Add escalation contact",IF(OR(L54="",L54="No"),"Confirm access",""))))))))</f>
        <v/>
      </c>
    </row>
    <row r="55" ht="24" customHeight="1">
      <c r="A55" s="4" t="n"/>
      <c r="B55" s="4" t="n"/>
      <c r="C55" s="4" t="n"/>
      <c r="D55" s="4" t="n"/>
      <c r="E55" s="4" t="n"/>
      <c r="F55" s="5" t="n"/>
      <c r="G55" s="5" t="n"/>
      <c r="H55" s="4" t="n"/>
      <c r="I55" s="4" t="n"/>
      <c r="J55" s="4" t="n"/>
      <c r="K55" s="4" t="n"/>
      <c r="L55" s="4" t="n"/>
      <c r="M55" s="4" t="n"/>
      <c r="N55" s="4" t="n"/>
      <c r="O55" s="6">
        <f>IF(COUNTA(A55:N55)=0,"",IF(A55="","Add responsibility",IF(C55="","Name covering owner",IF(E55&lt;&gt;"Yes","Confirm owner agreed",IF(COUNT(F55:G55)&lt;2,"Enter cover dates",IF(G55&lt;F55,"Check date order",IF(K55="","Add escalation contact",IF(OR(L55="",L55="No"),"Confirm access",""))))))))</f>
        <v/>
      </c>
    </row>
    <row r="56" ht="24" customHeight="1">
      <c r="A56" s="4" t="n"/>
      <c r="B56" s="4" t="n"/>
      <c r="C56" s="4" t="n"/>
      <c r="D56" s="4" t="n"/>
      <c r="E56" s="4" t="n"/>
      <c r="F56" s="5" t="n"/>
      <c r="G56" s="5" t="n"/>
      <c r="H56" s="4" t="n"/>
      <c r="I56" s="4" t="n"/>
      <c r="J56" s="4" t="n"/>
      <c r="K56" s="4" t="n"/>
      <c r="L56" s="4" t="n"/>
      <c r="M56" s="4" t="n"/>
      <c r="N56" s="4" t="n"/>
      <c r="O56" s="6">
        <f>IF(COUNTA(A56:N56)=0,"",IF(A56="","Add responsibility",IF(C56="","Name covering owner",IF(E56&lt;&gt;"Yes","Confirm owner agreed",IF(COUNT(F56:G56)&lt;2,"Enter cover dates",IF(G56&lt;F56,"Check date order",IF(K56="","Add escalation contact",IF(OR(L56="",L56="No"),"Confirm access",""))))))))</f>
        <v/>
      </c>
    </row>
    <row r="57" ht="24" customHeight="1">
      <c r="A57" s="4" t="n"/>
      <c r="B57" s="4" t="n"/>
      <c r="C57" s="4" t="n"/>
      <c r="D57" s="4" t="n"/>
      <c r="E57" s="4" t="n"/>
      <c r="F57" s="5" t="n"/>
      <c r="G57" s="5" t="n"/>
      <c r="H57" s="4" t="n"/>
      <c r="I57" s="4" t="n"/>
      <c r="J57" s="4" t="n"/>
      <c r="K57" s="4" t="n"/>
      <c r="L57" s="4" t="n"/>
      <c r="M57" s="4" t="n"/>
      <c r="N57" s="4" t="n"/>
      <c r="O57" s="6">
        <f>IF(COUNTA(A57:N57)=0,"",IF(A57="","Add responsibility",IF(C57="","Name covering owner",IF(E57&lt;&gt;"Yes","Confirm owner agreed",IF(COUNT(F57:G57)&lt;2,"Enter cover dates",IF(G57&lt;F57,"Check date order",IF(K57="","Add escalation contact",IF(OR(L57="",L57="No"),"Confirm access",""))))))))</f>
        <v/>
      </c>
    </row>
    <row r="58" ht="24" customHeight="1">
      <c r="A58" s="4" t="n"/>
      <c r="B58" s="4" t="n"/>
      <c r="C58" s="4" t="n"/>
      <c r="D58" s="4" t="n"/>
      <c r="E58" s="4" t="n"/>
      <c r="F58" s="5" t="n"/>
      <c r="G58" s="5" t="n"/>
      <c r="H58" s="4" t="n"/>
      <c r="I58" s="4" t="n"/>
      <c r="J58" s="4" t="n"/>
      <c r="K58" s="4" t="n"/>
      <c r="L58" s="4" t="n"/>
      <c r="M58" s="4" t="n"/>
      <c r="N58" s="4" t="n"/>
      <c r="O58" s="6">
        <f>IF(COUNTA(A58:N58)=0,"",IF(A58="","Add responsibility",IF(C58="","Name covering owner",IF(E58&lt;&gt;"Yes","Confirm owner agreed",IF(COUNT(F58:G58)&lt;2,"Enter cover dates",IF(G58&lt;F58,"Check date order",IF(K58="","Add escalation contact",IF(OR(L58="",L58="No"),"Confirm access",""))))))))</f>
        <v/>
      </c>
    </row>
    <row r="59" ht="24" customHeight="1">
      <c r="A59" s="4" t="n"/>
      <c r="B59" s="4" t="n"/>
      <c r="C59" s="4" t="n"/>
      <c r="D59" s="4" t="n"/>
      <c r="E59" s="4" t="n"/>
      <c r="F59" s="5" t="n"/>
      <c r="G59" s="5" t="n"/>
      <c r="H59" s="4" t="n"/>
      <c r="I59" s="4" t="n"/>
      <c r="J59" s="4" t="n"/>
      <c r="K59" s="4" t="n"/>
      <c r="L59" s="4" t="n"/>
      <c r="M59" s="4" t="n"/>
      <c r="N59" s="4" t="n"/>
      <c r="O59" s="6">
        <f>IF(COUNTA(A59:N59)=0,"",IF(A59="","Add responsibility",IF(C59="","Name covering owner",IF(E59&lt;&gt;"Yes","Confirm owner agreed",IF(COUNT(F59:G59)&lt;2,"Enter cover dates",IF(G59&lt;F59,"Check date order",IF(K59="","Add escalation contact",IF(OR(L59="",L59="No"),"Confirm access",""))))))))</f>
        <v/>
      </c>
    </row>
  </sheetData>
  <conditionalFormatting sqref="O10:O59">
    <cfRule type="expression" priority="1" dxfId="0">
      <formula>LEN(O10)&gt;0</formula>
    </cfRule>
  </conditionalFormatting>
  <dataValidations count="4">
    <dataValidation sqref="E10:E59" showDropDown="0" showInputMessage="0" showErrorMessage="0" allowBlank="1" errorTitle="Not in the list" error="Choose from the list." type="list">
      <formula1>"Yes,No"</formula1>
    </dataValidation>
    <dataValidation sqref="L10:L59" showDropDown="0" showInputMessage="0" showErrorMessage="0" allowBlank="1" errorTitle="Not in the list" error="Choose from the list." type="list">
      <formula1>"Yes,No,Not needed"</formula1>
    </dataValidation>
    <dataValidation sqref="M10:M59" showDropDown="0" showInputMessage="0" showErrorMessage="0" allowBlank="1" errorTitle="Not in the list" error="Choose from the list." type="list">
      <formula1>"Done,Still open,Handed back"</formula1>
    </dataValidation>
    <dataValidation sqref="F10:G59" showDropDown="0" showInputMessage="0" showErrorMessage="0" allowBlank="1" errorTitle="Not a date" error="Enter a date, such as 10/26/26." type="date" operator="greaterThan">
      <formula1>1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C4AFEA"/>
    <outlinePr summaryBelow="1" summaryRight="1"/>
    <pageSetUpPr/>
  </sheetPr>
  <dimension ref="A2:C3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44" customWidth="1" min="2" max="2"/>
    <col width="36" customWidth="1" min="3" max="3"/>
  </cols>
  <sheetData>
    <row r="2">
      <c r="A2" s="1" t="inlineStr">
        <is>
          <t>Absence details and return check</t>
        </is>
      </c>
    </row>
    <row r="3">
      <c r="A3" s="2" t="inlineStr">
        <is>
          <t>Who is away, when they are back and who decides urgent questions in the meantime.</t>
        </is>
      </c>
    </row>
    <row r="4">
      <c r="A4" s="2" t="inlineStr">
        <is>
          <t>Do not make contacting the person on leave the default escalation.</t>
        </is>
      </c>
    </row>
    <row r="5">
      <c r="A5" s="2" t="inlineStr">
        <is>
          <t>Keep the reason for the absence and medical details out of a shared plan.</t>
        </is>
      </c>
    </row>
    <row r="6">
      <c r="A6" s="2" t="inlineStr">
        <is>
          <t>Count working days with https://www.ampletime.ai/vacation-days-calculator/</t>
        </is>
      </c>
    </row>
    <row r="8" ht="30" customHeight="1">
      <c r="A8" s="3" t="inlineStr">
        <is>
          <t>Detail</t>
        </is>
      </c>
      <c r="B8" s="3" t="inlineStr">
        <is>
          <t>Entry</t>
        </is>
      </c>
      <c r="C8" s="3" t="inlineStr">
        <is>
          <t>Notes</t>
        </is>
      </c>
    </row>
    <row r="9" ht="24" customHeight="1">
      <c r="A9" s="7" t="inlineStr">
        <is>
          <t>Person away</t>
        </is>
      </c>
      <c r="B9" s="4" t="n"/>
      <c r="C9" s="4" t="n"/>
    </row>
    <row r="10" ht="24" customHeight="1">
      <c r="A10" s="7" t="inlineStr">
        <is>
          <t>Team or role</t>
        </is>
      </c>
      <c r="B10" s="4" t="n"/>
      <c r="C10" s="4" t="n"/>
    </row>
    <row r="11" ht="24" customHeight="1">
      <c r="A11" s="7" t="inlineStr">
        <is>
          <t>First day away</t>
        </is>
      </c>
      <c r="B11" s="5" t="n"/>
      <c r="C11" s="4" t="n"/>
    </row>
    <row r="12" ht="24" customHeight="1">
      <c r="A12" s="7" t="inlineStr">
        <is>
          <t>Last day away</t>
        </is>
      </c>
      <c r="B12" s="5" t="n"/>
      <c r="C12" s="4" t="n"/>
    </row>
    <row r="13" ht="24" customHeight="1">
      <c r="A13" s="7" t="inlineStr">
        <is>
          <t>Back at work</t>
        </is>
      </c>
      <c r="B13" s="5" t="n"/>
      <c r="C13" s="4" t="n"/>
    </row>
    <row r="14" ht="24" customHeight="1">
      <c r="A14" s="7" t="inlineStr">
        <is>
          <t>Back at (time and time zone)</t>
        </is>
      </c>
      <c r="B14" s="4" t="n"/>
      <c r="C14" s="4" t="n"/>
    </row>
    <row r="15" ht="24" customHeight="1">
      <c r="A15" s="7" t="inlineStr">
        <is>
          <t>Checking messages while away?</t>
        </is>
      </c>
      <c r="B15" s="4" t="n"/>
      <c r="C15" s="4" t="n"/>
    </row>
    <row r="16" ht="24" customHeight="1">
      <c r="A16" s="7" t="inlineStr">
        <is>
          <t>Urgent decisions go to</t>
        </is>
      </c>
      <c r="B16" s="4" t="n"/>
      <c r="C16" s="4" t="n"/>
    </row>
    <row r="17" ht="24" customHeight="1">
      <c r="A17" s="7" t="inlineStr">
        <is>
          <t>Backup decision-maker</t>
        </is>
      </c>
      <c r="B17" s="4" t="n"/>
      <c r="C17" s="4" t="n"/>
    </row>
    <row r="18" ht="24" customHeight="1">
      <c r="A18" s="7" t="inlineStr">
        <is>
          <t>Plan shared with</t>
        </is>
      </c>
      <c r="B18" s="4" t="n"/>
      <c r="C18" s="4" t="n"/>
    </row>
    <row r="19" ht="24" customHeight="1">
      <c r="A19" s="7" t="inlineStr">
        <is>
          <t>Out-of-office reply set</t>
        </is>
      </c>
      <c r="B19" s="4" t="n"/>
      <c r="C19" s="4" t="n"/>
    </row>
    <row r="20" ht="24" customHeight="1">
      <c r="A20" s="7" t="inlineStr">
        <is>
          <t>Where covering owners record decisions and open items</t>
        </is>
      </c>
      <c r="B20" s="4" t="n"/>
      <c r="C20" s="4" t="n"/>
    </row>
    <row r="21" ht="24" customHeight="1">
      <c r="A21" s="7" t="inlineStr">
        <is>
          <t>Return check-in (date, time, with whom)</t>
        </is>
      </c>
      <c r="B21" s="4" t="n"/>
      <c r="C21" s="4" t="n"/>
    </row>
    <row r="22" ht="24" customHeight="1">
      <c r="A22" s="7" t="inlineStr">
        <is>
          <t>Dates check</t>
        </is>
      </c>
      <c r="B22" s="6">
        <f>IF(COUNTA(B11:B13)=0,"",IF(COUNT(B11:B13)&lt;3,"Enter all three dates",IF(B12&lt;B11,"Last day is before first day",IF(B13&lt;=B12,"Back date should be after last day","OK"))))</f>
        <v/>
      </c>
      <c r="C22" s="6" t="inlineStr">
        <is>
          <t>Checks the three dates above.</t>
        </is>
      </c>
    </row>
    <row r="24">
      <c r="A24" s="8" t="inlineStr">
        <is>
          <t>Return check</t>
        </is>
      </c>
    </row>
    <row r="25" ht="30" customHeight="1">
      <c r="A25" s="3" t="inlineStr">
        <is>
          <t>Step</t>
        </is>
      </c>
      <c r="B25" s="3" t="inlineStr">
        <is>
          <t>Done</t>
        </is>
      </c>
      <c r="C25" s="3" t="inlineStr">
        <is>
          <t>Notes</t>
        </is>
      </c>
    </row>
    <row r="26" ht="24" customHeight="1">
      <c r="A26" s="6" t="inlineStr">
        <is>
          <t>Read Status on return and Return notes for every row</t>
        </is>
      </c>
      <c r="B26" s="4" t="n"/>
      <c r="C26" s="4" t="n"/>
    </row>
    <row r="27" ht="24" customHeight="1">
      <c r="A27" s="6" t="inlineStr">
        <is>
          <t>Meet the covering owners at the return check-in</t>
        </is>
      </c>
      <c r="B27" s="4" t="n"/>
      <c r="C27" s="4" t="n"/>
    </row>
    <row r="28" ht="24" customHeight="1">
      <c r="A28" s="6" t="inlineStr">
        <is>
          <t>Take back each responsibility, or agree who keeps it</t>
        </is>
      </c>
      <c r="B28" s="4" t="n"/>
      <c r="C28" s="4" t="n"/>
    </row>
    <row r="29" ht="24" customHeight="1">
      <c r="A29" s="6" t="inlineStr">
        <is>
          <t>Follow up on anything marked Still open</t>
        </is>
      </c>
      <c r="B29" s="4" t="n"/>
      <c r="C29" s="4" t="n"/>
    </row>
    <row r="30" ht="24" customHeight="1">
      <c r="A30" s="6" t="inlineStr">
        <is>
          <t>Turn off the out-of-office reply</t>
        </is>
      </c>
      <c r="B30" s="4" t="n"/>
      <c r="C30" s="4" t="n"/>
    </row>
    <row r="31" ht="24" customHeight="1">
      <c r="A31" s="6" t="inlineStr">
        <is>
          <t>Remove temporary access granted for cover</t>
        </is>
      </c>
      <c r="B31" s="4" t="n"/>
      <c r="C31" s="4" t="n"/>
    </row>
    <row r="32" ht="24" customHeight="1">
      <c r="A32" s="6" t="inlineStr">
        <is>
          <t>Update the leave record if the dates changed</t>
        </is>
      </c>
      <c r="B32" s="4" t="n"/>
      <c r="C32" s="4" t="n"/>
    </row>
  </sheetData>
  <dataValidations count="2">
    <dataValidation sqref="B19" showDropDown="0" showInputMessage="0" showErrorMessage="0" allowBlank="1" errorTitle="Not in the list" error="Choose from the list." type="list">
      <formula1>"Yes,No"</formula1>
    </dataValidation>
    <dataValidation sqref="B26:B32" showDropDown="0" showInputMessage="0" showErrorMessage="0" allowBlank="1" errorTitle="Not in the list" error="Choose from the list.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Ample</dc:creator>
  <dc:title>Vacation coverage plan template</dc:title>
  <dc:subject>Out-of-office coverage plan: who covers what, escalation, access and return check</dc:subject>
  <dcterms:created xsi:type="dcterms:W3CDTF">2026-10-23T23:51:52Z</dcterms:created>
  <dcterms:modified xsi:type="dcterms:W3CDTF">2026-10-23T23:51:52Z</dcterms:modified>
  <cp:lastModifiedBy>Ample</cp:lastModifiedBy>
</cp:coreProperties>
</file>